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9 день " sheetId="11" r:id="rId1"/>
  </sheets>
  <calcPr calcId="144525"/>
</workbook>
</file>

<file path=xl/calcChain.xml><?xml version="1.0" encoding="utf-8"?>
<calcChain xmlns="http://schemas.openxmlformats.org/spreadsheetml/2006/main">
  <c r="G12" i="11" l="1"/>
  <c r="J12" i="11"/>
  <c r="I12" i="11"/>
  <c r="H12" i="11"/>
  <c r="F12" i="11"/>
  <c r="E12" i="1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<sst xmlns="http://schemas.openxmlformats.org/spreadsheetml/2006/main" count="30" uniqueCount="30">
  <si>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</si>
  <si>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</si>
  <si>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</si>
  <si>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</si>
  <si>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</si>
  <si>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</si>
  <si>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</si>
  <si>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</si>
  <si>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</si>
  <si>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</si>
  <si>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</si>
  <si>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</si>
  <si>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</si>
  <si>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</si>
  <si>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</si>
  <si>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</si>
  <si>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</si>
  <si>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</si>
  <si>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</si>
  <si>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</si>
  <si>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</si>
  <si>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</si>
  <si>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</si>
  <si>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</si>
  <si>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</si>
  <si>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 xml:space="preserve">чай </t>
  </si>
  <si>
    <t>№54-3г-2020</t>
  </si>
  <si>
    <t>№54-19з-2020</t>
  </si>
  <si>
    <t xml:space="preserve">иогурт </t>
  </si>
  <si>
    <t xml:space="preserve">омлет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</si>
</sst>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28515625" customWidth="1"/>
    <col min="10" max="10" width="1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45708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27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26</v>
      </c>
      <c r="D5" s="17" t="s">
        <v>29</v>
      </c>
      <c r="E5" s="6">
        <v>180</v>
      </c>
      <c r="F5" s="7">
        <v>29.8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25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27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690</v>
      </c>
      <c r="F12" s="15">
        <f t="shared" si="0"/>
        <v>79.099999999999994</v>
      </c>
      <c r="G12" s="13">
        <f>SUM(G4:G11)</f>
        <v>963.5</v>
      </c>
      <c r="H12" s="13">
        <f t="shared" si="0"/>
        <v>46.6</v>
      </c>
      <c r="I12" s="15">
        <f t="shared" si="0"/>
        <v>31.400000000000002</v>
      </c>
      <c r="J12" s="13">
        <f t="shared" si="0"/>
        <v>135.5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Gleamghost</cp:lastModifiedBy>
  <cp:lastPrinted>2021-05-20T15:04:28Z</cp:lastPrinted>
  <dcterms:created xsi:type="dcterms:W3CDTF">2021-05-20T15:04:25Z</dcterms:created>
  <dcterms:modified xsi:type="dcterms:W3CDTF">2025-02-24T09:30:35Z</dcterms:modified>
</cp:coreProperties>
</file>